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 Kernprozesse\2.0. Ferien und Wochenenden\2.0.8 Medi-DB\"/>
    </mc:Choice>
  </mc:AlternateContent>
  <bookViews>
    <workbookView xWindow="0" yWindow="0" windowWidth="30720" windowHeight="13215"/>
  </bookViews>
  <sheets>
    <sheet name="Medikamentenblatt" sheetId="1" r:id="rId1"/>
  </sheets>
  <definedNames>
    <definedName name="_xlnm._FilterDatabase" localSheetId="0" hidden="1">Medikamentenblatt!$C$26:$N$26</definedName>
    <definedName name="_xlnm.Print_Area" localSheetId="0">Medikamentenblatt!$B:$N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Roger</author>
  </authors>
  <commentList>
    <comment ref="N26" authorId="0" shapeId="0">
      <text>
        <r>
          <rPr>
            <sz val="9"/>
            <color indexed="81"/>
            <rFont val="Segoe UI"/>
            <family val="2"/>
          </rPr>
          <t>Bei Reserve+Notfall-Medikamenten die Indikation dafür angeben. Danke.</t>
        </r>
      </text>
    </comment>
  </commentList>
</comments>
</file>

<file path=xl/sharedStrings.xml><?xml version="1.0" encoding="utf-8"?>
<sst xmlns="http://schemas.openxmlformats.org/spreadsheetml/2006/main" count="61" uniqueCount="61">
  <si>
    <t>Abend</t>
  </si>
  <si>
    <t>Nacht</t>
  </si>
  <si>
    <t>Morgen</t>
  </si>
  <si>
    <t>Mittag</t>
  </si>
  <si>
    <t>#</t>
  </si>
  <si>
    <t>Tabletten</t>
  </si>
  <si>
    <t>Tropfen</t>
  </si>
  <si>
    <t>Sachets</t>
  </si>
  <si>
    <t>Filmtabletten</t>
  </si>
  <si>
    <t>Zäpfchen</t>
  </si>
  <si>
    <t>Schmelztabl.</t>
  </si>
  <si>
    <t>Flüssigkeit (ml)</t>
  </si>
  <si>
    <t>Reserve</t>
  </si>
  <si>
    <t>Ausblenden</t>
  </si>
  <si>
    <t>Notfall</t>
  </si>
  <si>
    <t>Kateg.</t>
  </si>
  <si>
    <t>Basis</t>
  </si>
  <si>
    <t>für</t>
  </si>
  <si>
    <t>ausgefüllt am</t>
  </si>
  <si>
    <t>durch</t>
  </si>
  <si>
    <t>Kapseln</t>
  </si>
  <si>
    <t>Medikament / mg</t>
  </si>
  <si>
    <t>Spray (Hub)</t>
  </si>
  <si>
    <t>Fehlende bzw. unerwartete Angaben in hell-orange</t>
  </si>
  <si>
    <r>
      <t>Verschrieben</t>
    </r>
    <r>
      <rPr>
        <sz val="10"/>
        <color theme="1"/>
        <rFont val="Calibri"/>
        <family val="2"/>
        <scheme val="minor"/>
      </rPr>
      <t xml:space="preserve"> wer+wann</t>
    </r>
  </si>
  <si>
    <t>Darreichung</t>
  </si>
  <si>
    <t>Verabreichung</t>
  </si>
  <si>
    <t>dental - Zähne</t>
  </si>
  <si>
    <t>Brausetablette</t>
  </si>
  <si>
    <t>inhalieren</t>
  </si>
  <si>
    <t>Dragées</t>
  </si>
  <si>
    <t>konjunktival - über die Bindehaut</t>
  </si>
  <si>
    <t>Flüssigkeit (Einheiten)</t>
  </si>
  <si>
    <t>kutan/topisch - auf die Haut</t>
  </si>
  <si>
    <t>Flüssigkeit (mg)</t>
  </si>
  <si>
    <t>lingual - auf die Zunge</t>
  </si>
  <si>
    <t>nasal - durch die Nase</t>
  </si>
  <si>
    <t>Globuli</t>
  </si>
  <si>
    <t>oral (p.o.) - über den Mund</t>
  </si>
  <si>
    <t>Kautabletten</t>
  </si>
  <si>
    <t>sondiert - Magensonde</t>
  </si>
  <si>
    <t>Pflaster</t>
  </si>
  <si>
    <t>sublingual - unter die Zunge</t>
  </si>
  <si>
    <t>Sirup/Saft (ml)</t>
  </si>
  <si>
    <t xml:space="preserve"> </t>
  </si>
  <si>
    <t>_Name Gast_</t>
  </si>
  <si>
    <t>_Datum_</t>
  </si>
  <si>
    <t>pro Tag</t>
  </si>
  <si>
    <t>pro Wo</t>
  </si>
  <si>
    <t>Bemerkung / Indikation</t>
  </si>
  <si>
    <t>gespritzt in die Blase</t>
  </si>
  <si>
    <t>intramuskulär (i.m.) - in den Muskel (invasiv)</t>
  </si>
  <si>
    <t>rektal - über den After (invasiv)</t>
  </si>
  <si>
    <t>subkutan (s.c.) - unter die Haut (invasiv)</t>
  </si>
  <si>
    <t>vaginal - in die Scheide (invasiv)</t>
  </si>
  <si>
    <t>Pulver (TL)</t>
  </si>
  <si>
    <t>Salbe/Creme/Lotion (Anw.)</t>
  </si>
  <si>
    <t>Shampoo (Anwend.)</t>
  </si>
  <si>
    <t>_Name Person_</t>
  </si>
  <si>
    <r>
      <t xml:space="preserve">Medikamentenblatt  </t>
    </r>
    <r>
      <rPr>
        <b/>
        <sz val="16"/>
        <color theme="1"/>
        <rFont val="Calibri"/>
        <family val="2"/>
        <scheme val="minor"/>
      </rPr>
      <t>v1.2</t>
    </r>
  </si>
  <si>
    <r>
      <rPr>
        <b/>
        <sz val="11"/>
        <rFont val="Calibri"/>
        <family val="2"/>
        <scheme val="minor"/>
      </rPr>
      <t>Menge eingeben</t>
    </r>
    <r>
      <rPr>
        <sz val="11"/>
        <rFont val="Calibri"/>
        <family val="2"/>
        <scheme val="minor"/>
      </rPr>
      <t xml:space="preserve"> (Nullen einfüllen nicht nötig.)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</si>
</sst>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\ yyyy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 tint="0.249977111117893"/>
      <name val="Wingdings 3"/>
      <family val="1"/>
      <charset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2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9"/>
      <color indexed="81"/>
      <name val="Segoe UI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8626667073579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8" borderId="0" xfId="0" applyFont="1" applyFill="1" applyBorder="1"/>
    <xf numFmtId="0" fontId="0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left" vertical="center" wrapText="1" indent="1"/>
    </xf>
    <xf numFmtId="0" fontId="14" fillId="2" borderId="5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 indent="1"/>
      <protection locked="0"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wrapText="1"/>
    </xf>
    <xf numFmtId="0" fontId="8" fillId="0" borderId="0" xfId="0" applyFont="1" applyBorder="1"/>
    <xf numFmtId="0" fontId="2" fillId="2" borderId="29" xfId="0" applyFont="1" applyFill="1" applyBorder="1" applyAlignment="1">
      <alignment vertical="center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7" fillId="0" borderId="0" xfId="0" applyFont="1"/>
    <xf numFmtId="0" fontId="2" fillId="10" borderId="19" xfId="0" applyFont="1" applyFill="1" applyBorder="1" applyAlignment="1">
      <alignment horizontal="left" vertical="center"/>
    </xf>
    <xf numFmtId="0" fontId="2" fillId="8" borderId="19" xfId="0" applyFont="1" applyFill="1" applyBorder="1" applyAlignment="1">
      <alignment horizontal="left" vertical="center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0" fontId="4" fillId="5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 indent="1"/>
    </xf>
    <xf numFmtId="0" fontId="9" fillId="9" borderId="6" xfId="0" applyFont="1" applyFill="1" applyBorder="1" applyAlignment="1">
      <alignment horizontal="center" vertical="center" textRotation="90"/>
    </xf>
    <xf numFmtId="0" fontId="9" fillId="9" borderId="7" xfId="0" applyFont="1" applyFill="1" applyBorder="1" applyAlignment="1">
      <alignment horizontal="center" vertical="center" textRotation="90"/>
    </xf>
    <xf numFmtId="0" fontId="9" fillId="9" borderId="8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4" fillId="11" borderId="33" xfId="0" applyFont="1" applyFill="1" applyBorder="1" applyAlignment="1" applyProtection="1">
      <alignment horizontal="center" vertical="center"/>
      <protection locked="0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164" fontId="4" fillId="11" borderId="9" xfId="0" applyNumberFormat="1" applyFont="1" applyFill="1" applyBorder="1" applyAlignment="1" applyProtection="1">
      <alignment horizontal="center" vertical="center"/>
      <protection locked="0"/>
    </xf>
    <xf numFmtId="164" fontId="4" fillId="11" borderId="35" xfId="0" applyNumberFormat="1" applyFont="1" applyFill="1" applyBorder="1" applyAlignment="1" applyProtection="1">
      <alignment horizontal="center" vertical="center"/>
      <protection locked="0"/>
    </xf>
    <xf numFmtId="164" fontId="4" fillId="11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</cellXfs>
  <cellStyles count="1">
    <cellStyle name="Standard" xfId="0" builtinId="0"/>
  </cellStyles>
  <dxfs count="1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9966"/>
        </patternFill>
      </fill>
    </dxf>
    <dxf>
      <fill>
        <patternFill>
          <bgColor theme="7" tint="0.3999450666829432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rgb="FFF8F8F8"/>
        </patternFill>
      </fill>
    </dxf>
    <dxf>
      <font>
        <b/>
        <i/>
        <color theme="1" tint="0.34998626667073579"/>
      </font>
    </dxf>
    <dxf>
      <font>
        <b/>
        <i val="0"/>
        <color rgb="FFA50021"/>
      </font>
    </dxf>
  </dxfs>
  <tableStyles count="0" defaultTableStyle="TableStyleMedium2" defaultPivotStyle="PivotStyleLight16"/>
  <colors>
    <mruColors>
      <color rgb="FFA50021"/>
      <color rgb="FFFF9966"/>
      <color rgb="FFFF9999"/>
      <color rgb="FFFFFF99"/>
      <color rgb="FFCCFFCC"/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tabSelected="1" workbookViewId="0">
      <pane xSplit="2" ySplit="26" topLeftCell="C27" activePane="bottomRight" state="frozen"/>
      <selection pane="topRight" activeCell="C1" sqref="C1"/>
      <selection pane="bottomLeft" activeCell="A16" sqref="A16"/>
      <selection pane="bottomRight" activeCell="C27" sqref="C27"/>
    </sheetView>
  </sheetViews>
  <sheetFormatPr baseColWidth="10" defaultRowHeight="15" outlineLevelRow="1" x14ac:dyDescent="0.25"/>
  <cols>
    <col min="1" max="1" width="11.7109375" customWidth="1"/>
    <col min="2" max="2" width="4.140625" customWidth="1"/>
    <col min="3" max="3" width="8.140625" customWidth="1"/>
    <col min="4" max="4" width="24.7109375" customWidth="1"/>
    <col min="5" max="6" width="19.140625" customWidth="1"/>
    <col min="7" max="10" width="8.5703125" customWidth="1"/>
    <col min="11" max="12" width="9.85546875" customWidth="1"/>
    <col min="13" max="13" width="22.140625" customWidth="1"/>
    <col min="14" max="14" width="24.5703125" customWidth="1"/>
  </cols>
  <sheetData>
    <row r="1" spans="1:20" s="1" customFormat="1" ht="23.25" x14ac:dyDescent="0.25">
      <c r="A1"/>
      <c r="C1" s="58" t="s">
        <v>59</v>
      </c>
      <c r="D1" s="58"/>
      <c r="E1" s="58"/>
      <c r="F1" s="25"/>
      <c r="G1" s="5"/>
      <c r="H1"/>
      <c r="I1"/>
      <c r="J1"/>
      <c r="K1"/>
      <c r="L1"/>
      <c r="M1"/>
      <c r="N1"/>
    </row>
    <row r="2" spans="1:20" s="4" customFormat="1" ht="24" thickBot="1" x14ac:dyDescent="0.3">
      <c r="A2"/>
      <c r="B2" s="6"/>
      <c r="C2" s="58"/>
      <c r="D2" s="58"/>
      <c r="E2" s="58"/>
      <c r="F2" s="25"/>
      <c r="G2" s="3"/>
      <c r="H2" s="3"/>
      <c r="I2" s="3"/>
    </row>
    <row r="3" spans="1:20" s="1" customFormat="1" ht="24" thickBot="1" x14ac:dyDescent="0.4">
      <c r="A3" s="52"/>
      <c r="B3" s="8"/>
      <c r="C3" s="12" t="s">
        <v>17</v>
      </c>
      <c r="D3" s="62" t="s">
        <v>45</v>
      </c>
      <c r="E3" s="63"/>
      <c r="F3" s="64"/>
      <c r="H3" s="13" t="s">
        <v>18</v>
      </c>
      <c r="I3" s="65" t="s">
        <v>46</v>
      </c>
      <c r="J3" s="66"/>
      <c r="K3" s="67"/>
      <c r="L3" s="13" t="s">
        <v>19</v>
      </c>
      <c r="M3" s="56" t="s">
        <v>58</v>
      </c>
      <c r="N3" s="57"/>
      <c r="O3" s="4"/>
      <c r="P3" s="4"/>
      <c r="Q3" s="4"/>
      <c r="R3" s="4"/>
      <c r="S3" s="4"/>
      <c r="T3" s="4"/>
    </row>
    <row r="4" spans="1:20" s="4" customFormat="1" ht="18.75" x14ac:dyDescent="0.3">
      <c r="A4" s="2"/>
      <c r="B4" s="45"/>
      <c r="C4" s="45"/>
      <c r="D4" s="45"/>
      <c r="E4" s="45"/>
      <c r="F4" s="45"/>
      <c r="G4" s="68" t="s">
        <v>60</v>
      </c>
      <c r="H4" s="68"/>
      <c r="I4" s="68"/>
      <c r="J4" s="68"/>
      <c r="K4" s="68"/>
      <c r="L4" s="68"/>
      <c r="M4" s="46"/>
      <c r="N4" s="28" t="s">
        <v>23</v>
      </c>
    </row>
    <row r="5" spans="1:20" s="7" customFormat="1" ht="12.75" hidden="1" outlineLevel="1" x14ac:dyDescent="0.2">
      <c r="A5" s="59" t="s">
        <v>13</v>
      </c>
      <c r="B5" s="10"/>
      <c r="C5" s="10"/>
      <c r="D5" s="10"/>
      <c r="E5" s="11" t="s">
        <v>27</v>
      </c>
      <c r="F5" s="11" t="s">
        <v>28</v>
      </c>
      <c r="G5" s="10"/>
      <c r="H5" s="10"/>
      <c r="I5" s="10"/>
      <c r="J5" s="10"/>
      <c r="K5" s="10"/>
      <c r="L5" s="10"/>
      <c r="M5" s="11"/>
      <c r="N5" s="11"/>
    </row>
    <row r="6" spans="1:20" s="7" customFormat="1" ht="12.75" hidden="1" outlineLevel="1" x14ac:dyDescent="0.2">
      <c r="A6" s="60"/>
      <c r="B6" s="10"/>
      <c r="C6" s="10"/>
      <c r="D6" s="10"/>
      <c r="E6" s="11" t="s">
        <v>50</v>
      </c>
      <c r="F6" s="11" t="s">
        <v>30</v>
      </c>
      <c r="G6" s="10"/>
      <c r="H6" s="10"/>
      <c r="I6" s="10"/>
      <c r="J6" s="10"/>
      <c r="K6" s="10"/>
      <c r="L6" s="10"/>
      <c r="M6" s="11"/>
      <c r="N6" s="11"/>
    </row>
    <row r="7" spans="1:20" s="7" customFormat="1" ht="12.75" hidden="1" outlineLevel="1" x14ac:dyDescent="0.2">
      <c r="A7" s="60"/>
      <c r="B7" s="10"/>
      <c r="C7" s="10"/>
      <c r="D7" s="10"/>
      <c r="E7" s="11" t="s">
        <v>29</v>
      </c>
      <c r="F7" s="11" t="s">
        <v>8</v>
      </c>
      <c r="G7" s="10"/>
      <c r="H7" s="10"/>
      <c r="I7" s="10"/>
      <c r="J7" s="10"/>
      <c r="K7" s="10"/>
      <c r="L7" s="10"/>
      <c r="M7" s="11"/>
      <c r="N7" s="11"/>
    </row>
    <row r="8" spans="1:20" s="7" customFormat="1" ht="12.75" hidden="1" outlineLevel="1" x14ac:dyDescent="0.2">
      <c r="A8" s="60"/>
      <c r="B8" s="10"/>
      <c r="C8" s="10"/>
      <c r="D8" s="10"/>
      <c r="E8" s="11" t="s">
        <v>51</v>
      </c>
      <c r="F8" s="11" t="s">
        <v>32</v>
      </c>
      <c r="G8" s="10"/>
      <c r="H8" s="10"/>
      <c r="I8" s="10"/>
      <c r="J8" s="10"/>
      <c r="K8" s="10"/>
      <c r="L8" s="10"/>
      <c r="M8" s="11"/>
      <c r="N8" s="11"/>
    </row>
    <row r="9" spans="1:20" s="7" customFormat="1" ht="12.75" hidden="1" outlineLevel="1" x14ac:dyDescent="0.2">
      <c r="A9" s="60"/>
      <c r="B9" s="10"/>
      <c r="C9" s="10"/>
      <c r="D9" s="10"/>
      <c r="E9" s="11" t="s">
        <v>31</v>
      </c>
      <c r="F9" s="11" t="s">
        <v>34</v>
      </c>
      <c r="G9" s="10"/>
      <c r="H9" s="10"/>
      <c r="I9" s="10"/>
      <c r="J9" s="10"/>
      <c r="K9" s="10"/>
      <c r="L9" s="10"/>
      <c r="M9" s="11"/>
      <c r="N9" s="11"/>
    </row>
    <row r="10" spans="1:20" s="7" customFormat="1" ht="12.75" hidden="1" outlineLevel="1" x14ac:dyDescent="0.2">
      <c r="A10" s="60"/>
      <c r="B10" s="10"/>
      <c r="C10" s="10"/>
      <c r="D10" s="10"/>
      <c r="E10" s="11" t="s">
        <v>33</v>
      </c>
      <c r="F10" s="11" t="s">
        <v>11</v>
      </c>
      <c r="G10" s="10"/>
      <c r="H10" s="10"/>
      <c r="I10" s="10"/>
      <c r="J10" s="10"/>
      <c r="K10" s="10"/>
      <c r="L10" s="10"/>
      <c r="M10" s="11"/>
      <c r="N10" s="11"/>
    </row>
    <row r="11" spans="1:20" s="7" customFormat="1" ht="12.75" hidden="1" outlineLevel="1" x14ac:dyDescent="0.2">
      <c r="A11" s="60"/>
      <c r="B11" s="10"/>
      <c r="C11" s="10"/>
      <c r="D11" s="10"/>
      <c r="E11" s="11" t="s">
        <v>35</v>
      </c>
      <c r="F11" s="11" t="s">
        <v>37</v>
      </c>
      <c r="G11" s="10"/>
      <c r="H11" s="10"/>
      <c r="I11" s="10"/>
      <c r="J11" s="10"/>
      <c r="K11" s="10"/>
      <c r="L11" s="10"/>
      <c r="M11" s="11"/>
      <c r="N11" s="11"/>
    </row>
    <row r="12" spans="1:20" s="7" customFormat="1" ht="12.75" hidden="1" outlineLevel="1" x14ac:dyDescent="0.2">
      <c r="A12" s="60"/>
      <c r="B12" s="10"/>
      <c r="C12" s="10"/>
      <c r="D12" s="10"/>
      <c r="E12" s="11" t="s">
        <v>36</v>
      </c>
      <c r="F12" s="11" t="s">
        <v>20</v>
      </c>
      <c r="G12" s="10"/>
      <c r="H12" s="10"/>
      <c r="I12" s="10"/>
      <c r="J12" s="10"/>
      <c r="K12" s="10"/>
      <c r="L12" s="10"/>
      <c r="M12" s="11"/>
      <c r="N12" s="11"/>
    </row>
    <row r="13" spans="1:20" s="7" customFormat="1" ht="12.75" hidden="1" outlineLevel="1" x14ac:dyDescent="0.2">
      <c r="A13" s="60"/>
      <c r="B13" s="10"/>
      <c r="C13" s="10"/>
      <c r="D13" s="10"/>
      <c r="E13" s="11" t="s">
        <v>38</v>
      </c>
      <c r="F13" s="11" t="s">
        <v>39</v>
      </c>
      <c r="G13" s="10"/>
      <c r="H13" s="10"/>
      <c r="I13" s="10"/>
      <c r="J13" s="10"/>
      <c r="K13" s="10"/>
      <c r="L13" s="10"/>
      <c r="M13" s="11"/>
      <c r="N13" s="11"/>
    </row>
    <row r="14" spans="1:20" s="7" customFormat="1" ht="12.75" hidden="1" outlineLevel="1" x14ac:dyDescent="0.2">
      <c r="A14" s="60"/>
      <c r="B14" s="10"/>
      <c r="C14" s="10"/>
      <c r="D14" s="10"/>
      <c r="E14" s="11" t="s">
        <v>52</v>
      </c>
      <c r="F14" s="11" t="s">
        <v>41</v>
      </c>
      <c r="G14" s="10"/>
      <c r="H14" s="10"/>
      <c r="I14" s="10"/>
      <c r="J14" s="10"/>
      <c r="K14" s="10"/>
      <c r="L14" s="10"/>
      <c r="M14" s="11"/>
      <c r="N14" s="11"/>
    </row>
    <row r="15" spans="1:20" s="7" customFormat="1" ht="12.75" hidden="1" outlineLevel="1" x14ac:dyDescent="0.2">
      <c r="A15" s="60"/>
      <c r="B15" s="10"/>
      <c r="C15" s="10"/>
      <c r="D15" s="10"/>
      <c r="E15" s="11" t="s">
        <v>40</v>
      </c>
      <c r="F15" s="11" t="s">
        <v>55</v>
      </c>
      <c r="G15" s="10"/>
      <c r="H15" s="10"/>
      <c r="I15" s="10"/>
      <c r="J15" s="10"/>
      <c r="K15" s="10"/>
      <c r="L15" s="10"/>
      <c r="M15" s="11"/>
      <c r="N15" s="11"/>
    </row>
    <row r="16" spans="1:20" s="7" customFormat="1" ht="12.75" hidden="1" outlineLevel="1" x14ac:dyDescent="0.2">
      <c r="A16" s="60"/>
      <c r="B16" s="10"/>
      <c r="C16" s="10"/>
      <c r="D16" s="10"/>
      <c r="E16" s="11" t="s">
        <v>53</v>
      </c>
      <c r="F16" s="11" t="s">
        <v>7</v>
      </c>
      <c r="G16" s="10"/>
      <c r="H16" s="10"/>
      <c r="I16" s="10"/>
      <c r="J16" s="10"/>
      <c r="K16" s="10"/>
      <c r="L16" s="10"/>
      <c r="M16" s="11"/>
      <c r="N16" s="11"/>
    </row>
    <row r="17" spans="1:16" s="7" customFormat="1" ht="12.75" hidden="1" outlineLevel="1" x14ac:dyDescent="0.2">
      <c r="A17" s="60"/>
      <c r="B17" s="10"/>
      <c r="C17" s="10"/>
      <c r="D17" s="10"/>
      <c r="E17" s="11" t="s">
        <v>42</v>
      </c>
      <c r="F17" s="11" t="s">
        <v>56</v>
      </c>
      <c r="G17" s="10"/>
      <c r="H17" s="10"/>
      <c r="I17" s="10"/>
      <c r="J17" s="10"/>
      <c r="K17" s="10"/>
      <c r="L17" s="10"/>
      <c r="M17" s="11"/>
      <c r="N17" s="11"/>
    </row>
    <row r="18" spans="1:16" s="7" customFormat="1" ht="12.75" hidden="1" outlineLevel="1" x14ac:dyDescent="0.2">
      <c r="A18" s="60"/>
      <c r="B18" s="10"/>
      <c r="C18" s="10"/>
      <c r="D18" s="10"/>
      <c r="E18" s="11" t="s">
        <v>54</v>
      </c>
      <c r="F18" s="11" t="s">
        <v>10</v>
      </c>
      <c r="G18" s="10"/>
      <c r="H18" s="10"/>
      <c r="I18" s="10"/>
      <c r="J18" s="10"/>
      <c r="K18" s="10"/>
      <c r="L18" s="10"/>
      <c r="M18" s="11"/>
      <c r="N18" s="11"/>
    </row>
    <row r="19" spans="1:16" s="7" customFormat="1" ht="12.75" hidden="1" outlineLevel="1" x14ac:dyDescent="0.2">
      <c r="A19" s="60"/>
      <c r="B19" s="10"/>
      <c r="C19" s="10"/>
      <c r="D19" s="10"/>
      <c r="E19" s="11"/>
      <c r="F19" s="11" t="s">
        <v>57</v>
      </c>
      <c r="G19" s="10"/>
      <c r="H19" s="10"/>
      <c r="I19" s="10"/>
      <c r="J19" s="10"/>
      <c r="K19" s="10"/>
      <c r="L19" s="10"/>
      <c r="M19" s="11"/>
      <c r="N19" s="11"/>
    </row>
    <row r="20" spans="1:16" s="7" customFormat="1" ht="12.75" hidden="1" outlineLevel="1" x14ac:dyDescent="0.2">
      <c r="A20" s="60"/>
      <c r="B20" s="10"/>
      <c r="C20" s="10"/>
      <c r="D20" s="10"/>
      <c r="E20" s="11"/>
      <c r="F20" s="11" t="s">
        <v>43</v>
      </c>
      <c r="G20" s="10"/>
      <c r="H20" s="10"/>
      <c r="I20" s="10"/>
      <c r="J20" s="10"/>
      <c r="K20" s="10"/>
      <c r="L20" s="10"/>
      <c r="M20" s="11"/>
      <c r="N20" s="11"/>
    </row>
    <row r="21" spans="1:16" s="7" customFormat="1" ht="12.75" hidden="1" outlineLevel="1" x14ac:dyDescent="0.2">
      <c r="A21" s="60"/>
      <c r="B21" s="10"/>
      <c r="C21" s="10"/>
      <c r="D21" s="10"/>
      <c r="E21" s="11"/>
      <c r="F21" s="11" t="s">
        <v>22</v>
      </c>
      <c r="G21" s="10"/>
      <c r="H21" s="10"/>
      <c r="I21" s="10"/>
      <c r="J21" s="10"/>
      <c r="K21" s="10"/>
      <c r="L21" s="10"/>
      <c r="M21" s="11"/>
      <c r="N21" s="11"/>
    </row>
    <row r="22" spans="1:16" s="7" customFormat="1" ht="12.75" hidden="1" outlineLevel="1" x14ac:dyDescent="0.2">
      <c r="A22" s="60"/>
      <c r="B22" s="10"/>
      <c r="C22" s="10"/>
      <c r="D22" s="10"/>
      <c r="E22" s="11"/>
      <c r="F22" s="11" t="s">
        <v>5</v>
      </c>
      <c r="G22" s="10"/>
      <c r="H22" s="10"/>
      <c r="I22" s="10"/>
      <c r="J22" s="10"/>
      <c r="K22" s="10"/>
      <c r="L22" s="10"/>
      <c r="M22" s="11"/>
      <c r="N22" s="11"/>
    </row>
    <row r="23" spans="1:16" s="7" customFormat="1" ht="12.75" hidden="1" outlineLevel="1" x14ac:dyDescent="0.2">
      <c r="A23" s="60"/>
      <c r="B23" s="10"/>
      <c r="C23" s="10" t="s">
        <v>16</v>
      </c>
      <c r="D23" s="10"/>
      <c r="E23" s="11"/>
      <c r="F23" s="11" t="s">
        <v>6</v>
      </c>
      <c r="G23" s="10"/>
      <c r="H23" s="10"/>
      <c r="I23" s="10"/>
      <c r="J23" s="10"/>
      <c r="K23" s="10"/>
      <c r="L23" s="10"/>
      <c r="M23" s="11"/>
      <c r="N23" s="11"/>
    </row>
    <row r="24" spans="1:16" s="7" customFormat="1" ht="12.75" hidden="1" outlineLevel="1" x14ac:dyDescent="0.2">
      <c r="A24" s="60"/>
      <c r="B24" s="10"/>
      <c r="C24" s="10" t="s">
        <v>12</v>
      </c>
      <c r="D24" s="10"/>
      <c r="E24" s="11" t="s">
        <v>44</v>
      </c>
      <c r="F24" s="11" t="s">
        <v>9</v>
      </c>
      <c r="G24" s="10"/>
      <c r="H24" s="10"/>
      <c r="I24" s="10"/>
      <c r="J24" s="10"/>
      <c r="K24" s="10"/>
      <c r="L24" s="10"/>
      <c r="M24" s="11"/>
      <c r="N24" s="11"/>
    </row>
    <row r="25" spans="1:16" s="7" customFormat="1" ht="12.75" hidden="1" outlineLevel="1" x14ac:dyDescent="0.2">
      <c r="A25" s="61"/>
      <c r="B25" s="10"/>
      <c r="C25" s="10" t="s">
        <v>14</v>
      </c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1"/>
    </row>
    <row r="26" spans="1:16" s="1" customFormat="1" ht="19.5" collapsed="1" thickBot="1" x14ac:dyDescent="0.35">
      <c r="A26" s="2"/>
      <c r="B26" s="16" t="s">
        <v>4</v>
      </c>
      <c r="C26" s="14" t="s">
        <v>15</v>
      </c>
      <c r="D26" s="9" t="s">
        <v>21</v>
      </c>
      <c r="E26" s="15" t="s">
        <v>26</v>
      </c>
      <c r="F26" s="47" t="s">
        <v>25</v>
      </c>
      <c r="G26" s="20" t="s">
        <v>2</v>
      </c>
      <c r="H26" s="21" t="s">
        <v>3</v>
      </c>
      <c r="I26" s="22" t="s">
        <v>0</v>
      </c>
      <c r="J26" s="23" t="s">
        <v>1</v>
      </c>
      <c r="K26" s="53" t="s">
        <v>47</v>
      </c>
      <c r="L26" s="54" t="s">
        <v>48</v>
      </c>
      <c r="M26" s="26" t="s">
        <v>24</v>
      </c>
      <c r="N26" s="27" t="s">
        <v>49</v>
      </c>
    </row>
    <row r="27" spans="1:16" s="1" customFormat="1" ht="30" x14ac:dyDescent="0.45">
      <c r="A27" s="24"/>
      <c r="B27" s="17">
        <v>1</v>
      </c>
      <c r="C27" s="29"/>
      <c r="D27" s="30"/>
      <c r="E27" s="50"/>
      <c r="F27" s="48"/>
      <c r="G27" s="31"/>
      <c r="H27" s="32"/>
      <c r="I27" s="32"/>
      <c r="J27" s="33"/>
      <c r="K27" s="34"/>
      <c r="L27" s="55"/>
      <c r="M27" s="35"/>
      <c r="N27" s="36"/>
    </row>
    <row r="28" spans="1:16" s="1" customFormat="1" ht="30" x14ac:dyDescent="0.45">
      <c r="A28" s="24"/>
      <c r="B28" s="18">
        <v>2</v>
      </c>
      <c r="C28" s="37"/>
      <c r="D28" s="38"/>
      <c r="E28" s="51"/>
      <c r="F28" s="49"/>
      <c r="G28" s="39"/>
      <c r="H28" s="40"/>
      <c r="I28" s="40"/>
      <c r="J28" s="41"/>
      <c r="K28" s="42"/>
      <c r="L28" s="34"/>
      <c r="M28" s="35"/>
      <c r="N28" s="43"/>
    </row>
    <row r="29" spans="1:16" s="1" customFormat="1" ht="30" x14ac:dyDescent="0.45">
      <c r="A29" s="24"/>
      <c r="B29" s="18">
        <v>3</v>
      </c>
      <c r="C29" s="37"/>
      <c r="D29" s="38"/>
      <c r="E29" s="51"/>
      <c r="F29" s="49"/>
      <c r="G29" s="39"/>
      <c r="H29" s="40"/>
      <c r="I29" s="40"/>
      <c r="J29" s="41"/>
      <c r="K29" s="42"/>
      <c r="L29" s="34"/>
      <c r="M29" s="35"/>
      <c r="N29" s="43"/>
    </row>
    <row r="30" spans="1:16" s="1" customFormat="1" ht="30" x14ac:dyDescent="0.45">
      <c r="A30" s="24"/>
      <c r="B30" s="18">
        <v>4</v>
      </c>
      <c r="C30" s="37"/>
      <c r="D30" s="38"/>
      <c r="E30" s="51"/>
      <c r="F30" s="49"/>
      <c r="G30" s="39"/>
      <c r="H30" s="40"/>
      <c r="I30" s="40"/>
      <c r="J30" s="41"/>
      <c r="K30" s="42"/>
      <c r="L30" s="34"/>
      <c r="M30" s="35"/>
      <c r="N30" s="43"/>
    </row>
    <row r="31" spans="1:16" ht="30" x14ac:dyDescent="0.45">
      <c r="A31" s="24"/>
      <c r="B31" s="18">
        <v>5</v>
      </c>
      <c r="C31" s="37"/>
      <c r="D31" s="38"/>
      <c r="E31" s="51"/>
      <c r="F31" s="49"/>
      <c r="G31" s="39"/>
      <c r="H31" s="40"/>
      <c r="I31" s="40"/>
      <c r="J31" s="41"/>
      <c r="K31" s="42"/>
      <c r="L31" s="34"/>
      <c r="M31" s="35"/>
      <c r="N31" s="43"/>
      <c r="O31" s="1"/>
      <c r="P31" s="1"/>
    </row>
    <row r="32" spans="1:16" ht="30" x14ac:dyDescent="0.45">
      <c r="A32" s="24"/>
      <c r="B32" s="18">
        <v>6</v>
      </c>
      <c r="C32" s="37"/>
      <c r="D32" s="38"/>
      <c r="E32" s="51"/>
      <c r="F32" s="49"/>
      <c r="G32" s="39"/>
      <c r="H32" s="40"/>
      <c r="I32" s="40"/>
      <c r="J32" s="41"/>
      <c r="K32" s="42"/>
      <c r="L32" s="34"/>
      <c r="M32" s="35"/>
      <c r="N32" s="43"/>
      <c r="O32" s="1"/>
      <c r="P32" s="1"/>
    </row>
    <row r="33" spans="1:15" ht="30" x14ac:dyDescent="0.45">
      <c r="A33" s="24"/>
      <c r="B33" s="18">
        <v>7</v>
      </c>
      <c r="C33" s="37"/>
      <c r="D33" s="38"/>
      <c r="E33" s="51"/>
      <c r="F33" s="49"/>
      <c r="G33" s="39"/>
      <c r="H33" s="40"/>
      <c r="I33" s="40"/>
      <c r="J33" s="41"/>
      <c r="K33" s="42"/>
      <c r="L33" s="42"/>
      <c r="M33" s="44"/>
      <c r="N33" s="43"/>
      <c r="O33" s="1"/>
    </row>
    <row r="34" spans="1:15" ht="30" x14ac:dyDescent="0.45">
      <c r="A34" s="24"/>
      <c r="B34" s="18">
        <v>8</v>
      </c>
      <c r="C34" s="37"/>
      <c r="D34" s="38"/>
      <c r="E34" s="51"/>
      <c r="F34" s="49"/>
      <c r="G34" s="39"/>
      <c r="H34" s="40"/>
      <c r="I34" s="40"/>
      <c r="J34" s="41"/>
      <c r="K34" s="42"/>
      <c r="L34" s="42"/>
      <c r="M34" s="44"/>
      <c r="N34" s="43"/>
      <c r="O34" s="1"/>
    </row>
    <row r="35" spans="1:15" ht="30" x14ac:dyDescent="0.45">
      <c r="A35" s="24"/>
      <c r="B35" s="18">
        <v>9</v>
      </c>
      <c r="C35" s="37"/>
      <c r="D35" s="38"/>
      <c r="E35" s="51"/>
      <c r="F35" s="49"/>
      <c r="G35" s="39"/>
      <c r="H35" s="40"/>
      <c r="I35" s="40"/>
      <c r="J35" s="41"/>
      <c r="K35" s="42"/>
      <c r="L35" s="42"/>
      <c r="M35" s="44"/>
      <c r="N35" s="43"/>
      <c r="O35" s="1"/>
    </row>
    <row r="36" spans="1:15" ht="30" x14ac:dyDescent="0.45">
      <c r="A36" s="24"/>
      <c r="B36" s="18">
        <v>10</v>
      </c>
      <c r="C36" s="37"/>
      <c r="D36" s="38"/>
      <c r="E36" s="51"/>
      <c r="F36" s="49"/>
      <c r="G36" s="39"/>
      <c r="H36" s="40"/>
      <c r="I36" s="40"/>
      <c r="J36" s="41"/>
      <c r="K36" s="42"/>
      <c r="L36" s="42"/>
      <c r="M36" s="44"/>
      <c r="N36" s="43"/>
      <c r="O36" s="1"/>
    </row>
    <row r="37" spans="1:15" ht="30" x14ac:dyDescent="0.45">
      <c r="A37" s="24"/>
      <c r="B37" s="18">
        <v>11</v>
      </c>
      <c r="C37" s="37"/>
      <c r="D37" s="38"/>
      <c r="E37" s="51"/>
      <c r="F37" s="49"/>
      <c r="G37" s="39"/>
      <c r="H37" s="40"/>
      <c r="I37" s="40"/>
      <c r="J37" s="41"/>
      <c r="K37" s="42"/>
      <c r="L37" s="42"/>
      <c r="M37" s="44"/>
      <c r="N37" s="43"/>
      <c r="O37" s="1"/>
    </row>
    <row r="38" spans="1:15" ht="30" x14ac:dyDescent="0.45">
      <c r="A38" s="24"/>
      <c r="B38" s="18">
        <v>12</v>
      </c>
      <c r="C38" s="37"/>
      <c r="D38" s="38"/>
      <c r="E38" s="51"/>
      <c r="F38" s="49"/>
      <c r="G38" s="39"/>
      <c r="H38" s="40"/>
      <c r="I38" s="40"/>
      <c r="J38" s="41"/>
      <c r="K38" s="42"/>
      <c r="L38" s="42"/>
      <c r="M38" s="44"/>
      <c r="N38" s="43"/>
      <c r="O38" s="1"/>
    </row>
    <row r="39" spans="1:15" ht="30" x14ac:dyDescent="0.45">
      <c r="A39" s="24"/>
      <c r="B39" s="18">
        <v>13</v>
      </c>
      <c r="C39" s="37"/>
      <c r="D39" s="38"/>
      <c r="E39" s="51"/>
      <c r="F39" s="49"/>
      <c r="G39" s="39"/>
      <c r="H39" s="40"/>
      <c r="I39" s="40"/>
      <c r="J39" s="41"/>
      <c r="K39" s="42"/>
      <c r="L39" s="42"/>
      <c r="M39" s="44"/>
      <c r="N39" s="43"/>
      <c r="O39" s="1"/>
    </row>
    <row r="40" spans="1:15" ht="30" x14ac:dyDescent="0.45">
      <c r="A40" s="24"/>
      <c r="B40" s="18">
        <v>14</v>
      </c>
      <c r="C40" s="37"/>
      <c r="D40" s="38"/>
      <c r="E40" s="51"/>
      <c r="F40" s="49"/>
      <c r="G40" s="39"/>
      <c r="H40" s="40"/>
      <c r="I40" s="40"/>
      <c r="J40" s="41"/>
      <c r="K40" s="42"/>
      <c r="L40" s="42"/>
      <c r="M40" s="44"/>
      <c r="N40" s="43"/>
      <c r="O40" s="1"/>
    </row>
    <row r="41" spans="1:15" ht="30" x14ac:dyDescent="0.45">
      <c r="A41" s="24"/>
      <c r="B41" s="18">
        <v>15</v>
      </c>
      <c r="C41" s="37"/>
      <c r="D41" s="38"/>
      <c r="E41" s="51"/>
      <c r="F41" s="49"/>
      <c r="G41" s="39"/>
      <c r="H41" s="40"/>
      <c r="I41" s="40"/>
      <c r="J41" s="41"/>
      <c r="K41" s="42"/>
      <c r="L41" s="42"/>
      <c r="M41" s="44"/>
      <c r="N41" s="43"/>
    </row>
    <row r="42" spans="1:15" ht="30" x14ac:dyDescent="0.45">
      <c r="A42" s="24"/>
      <c r="B42" s="18">
        <v>16</v>
      </c>
      <c r="C42" s="37"/>
      <c r="D42" s="38"/>
      <c r="E42" s="51"/>
      <c r="F42" s="49"/>
      <c r="G42" s="39"/>
      <c r="H42" s="40"/>
      <c r="I42" s="40"/>
      <c r="J42" s="41"/>
      <c r="K42" s="42"/>
      <c r="L42" s="42"/>
      <c r="M42" s="44"/>
      <c r="N42" s="43"/>
    </row>
    <row r="43" spans="1:15" ht="30" x14ac:dyDescent="0.45">
      <c r="A43" s="24"/>
      <c r="B43" s="18">
        <v>17</v>
      </c>
      <c r="C43" s="37"/>
      <c r="D43" s="38"/>
      <c r="E43" s="51"/>
      <c r="F43" s="49"/>
      <c r="G43" s="39"/>
      <c r="H43" s="40"/>
      <c r="I43" s="40"/>
      <c r="J43" s="41"/>
      <c r="K43" s="42"/>
      <c r="L43" s="42"/>
      <c r="M43" s="44"/>
      <c r="N43" s="43"/>
    </row>
    <row r="44" spans="1:15" ht="30" x14ac:dyDescent="0.45">
      <c r="A44" s="24"/>
      <c r="B44" s="18">
        <v>18</v>
      </c>
      <c r="C44" s="37"/>
      <c r="D44" s="38"/>
      <c r="E44" s="51"/>
      <c r="F44" s="49"/>
      <c r="G44" s="39"/>
      <c r="H44" s="40"/>
      <c r="I44" s="40"/>
      <c r="J44" s="41"/>
      <c r="K44" s="42"/>
      <c r="L44" s="42"/>
      <c r="M44" s="44"/>
      <c r="N44" s="43"/>
    </row>
    <row r="45" spans="1:15" ht="30" x14ac:dyDescent="0.45">
      <c r="A45" s="24"/>
      <c r="B45" s="18">
        <v>19</v>
      </c>
      <c r="C45" s="37"/>
      <c r="D45" s="38"/>
      <c r="E45" s="51"/>
      <c r="F45" s="49"/>
      <c r="G45" s="39"/>
      <c r="H45" s="40"/>
      <c r="I45" s="40"/>
      <c r="J45" s="41"/>
      <c r="K45" s="42"/>
      <c r="L45" s="42"/>
      <c r="M45" s="44"/>
      <c r="N45" s="43"/>
    </row>
    <row r="46" spans="1:15" ht="30" x14ac:dyDescent="0.45">
      <c r="A46" s="24"/>
      <c r="B46" s="19">
        <v>20</v>
      </c>
      <c r="C46" s="37"/>
      <c r="D46" s="38"/>
      <c r="E46" s="51"/>
      <c r="F46" s="49"/>
      <c r="G46" s="39"/>
      <c r="H46" s="40"/>
      <c r="I46" s="40"/>
      <c r="J46" s="41"/>
      <c r="K46" s="42"/>
      <c r="L46" s="42"/>
      <c r="M46" s="44"/>
      <c r="N46" s="43"/>
    </row>
  </sheetData>
  <sheetProtection selectLockedCells="1" sort="0" autoFilter="0"/>
  <autoFilter ref="C26:N26">
    <sortState ref="C18:M37">
      <sortCondition ref="C17"/>
    </sortState>
  </autoFilter>
  <sortState ref="E5:E14">
    <sortCondition ref="E5"/>
  </sortState>
  <mergeCells count="6">
    <mergeCell ref="M3:N3"/>
    <mergeCell ref="C1:E2"/>
    <mergeCell ref="A5:A25"/>
    <mergeCell ref="D3:F3"/>
    <mergeCell ref="I3:K3"/>
    <mergeCell ref="G4:L4"/>
  </mergeCells>
  <conditionalFormatting sqref="C27:N46">
    <cfRule type="expression" dxfId="15" priority="11">
      <formula>$C27="Notfall"</formula>
    </cfRule>
    <cfRule type="expression" dxfId="14" priority="15">
      <formula>$C27="Reserve"</formula>
    </cfRule>
    <cfRule type="expression" dxfId="13" priority="20">
      <formula>ISEVEN(ROW(C27))</formula>
    </cfRule>
  </conditionalFormatting>
  <conditionalFormatting sqref="G27:L46">
    <cfRule type="expression" dxfId="12" priority="6">
      <formula>AND($D27&lt;&gt;"",$C27&lt;&gt;"Notfall",COUNTA($G27:$K27)=0)</formula>
    </cfRule>
    <cfRule type="cellIs" dxfId="11" priority="16" operator="equal">
      <formula>0</formula>
    </cfRule>
  </conditionalFormatting>
  <conditionalFormatting sqref="K27:L46">
    <cfRule type="expression" dxfId="10" priority="3">
      <formula>AND(C27="Notfall",D27&lt;&gt;"",K27="")</formula>
    </cfRule>
    <cfRule type="expression" dxfId="9" priority="7">
      <formula>AND(K27&lt;&gt;"",SUM(G27:J27)&gt;K27)</formula>
    </cfRule>
  </conditionalFormatting>
  <conditionalFormatting sqref="C27:C46">
    <cfRule type="expression" dxfId="8" priority="5">
      <formula>AND(C27="",OR(D27&lt;&gt;"",E27&lt;&gt;"",COUNTA(G27:K27)&lt;&gt;0))</formula>
    </cfRule>
    <cfRule type="cellIs" dxfId="7" priority="12" operator="equal">
      <formula>"Basis"</formula>
    </cfRule>
    <cfRule type="cellIs" dxfId="6" priority="13" operator="equal">
      <formula>"Reserve"</formula>
    </cfRule>
    <cfRule type="cellIs" dxfId="5" priority="14" operator="equal">
      <formula>"Notfall"</formula>
    </cfRule>
  </conditionalFormatting>
  <conditionalFormatting sqref="N27:N46">
    <cfRule type="expression" dxfId="4" priority="10">
      <formula>AND($C27&lt;&gt;"",$D27&lt;&gt;"",$C27&lt;&gt;"Basis",$N27="")</formula>
    </cfRule>
  </conditionalFormatting>
  <conditionalFormatting sqref="E27:F46">
    <cfRule type="expression" dxfId="3" priority="9">
      <formula>AND(D27&lt;&gt;"",E27="")</formula>
    </cfRule>
  </conditionalFormatting>
  <conditionalFormatting sqref="D27:D46">
    <cfRule type="expression" dxfId="2" priority="2">
      <formula>AND(C27&lt;&gt;"",D27="")</formula>
    </cfRule>
  </conditionalFormatting>
  <conditionalFormatting sqref="G27:J46">
    <cfRule type="expression" dxfId="1" priority="4">
      <formula>AND($C27="Notfall",G27&lt;&gt;"")</formula>
    </cfRule>
  </conditionalFormatting>
  <conditionalFormatting sqref="D3 I3 M3">
    <cfRule type="expression" dxfId="0" priority="1">
      <formula>OR(LEFT(D3,1)="_",D3="")</formula>
    </cfRule>
  </conditionalFormatting>
  <dataValidations count="3">
    <dataValidation type="list" allowBlank="1" showInputMessage="1" sqref="E27:E46">
      <formula1>$E$5:$E$25</formula1>
    </dataValidation>
    <dataValidation type="list" allowBlank="1" showInputMessage="1" showErrorMessage="1" sqref="C27:C46">
      <formula1>$C$23:$C$25</formula1>
    </dataValidation>
    <dataValidation type="list" allowBlank="1" showInputMessage="1" sqref="F27:F46">
      <formula1>$F$5:$F$25</formula1>
    </dataValidation>
  </dataValidations>
  <pageMargins left="0.39" right="0.23622047244094491" top="0.49" bottom="0.55118110236220474" header="0.31496062992125984" footer="0.31496062992125984"/>
  <pageSetup paperSize="9" scale="69" orientation="portrait" r:id="rId1"/>
  <headerFooter>
    <oddFooter>&amp;L&amp;"-,Fett"Vereinigung Cerebral Zürich - Vertraulich&amp;C&amp;D&amp;RSeite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Medikamentenblatt</vt:lpstr>
      <vt:lpstr>Medikamentenblatt!Druckbereich</vt:lpstr>
    </vt:vector>
  </TitlesOfParts>
  <Company>Cerebral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cp:lastPrinted>2022-04-14T14:27:54Z</cp:lastPrinted>
  <dcterms:created xsi:type="dcterms:W3CDTF">2022-03-17T13:19:06Z</dcterms:created>
  <dcterms:modified xsi:type="dcterms:W3CDTF">2023-01-04T16:05:24Z</dcterms:modified>
</cp:coreProperties>
</file>